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60" activeTab="0"/>
  </bookViews>
  <sheets>
    <sheet name="Sheet1" sheetId="1" r:id="rId1"/>
    <sheet name="省市" sheetId="2" r:id="rId2"/>
  </sheets>
  <definedNames>
    <definedName name="A">#REF!</definedName>
    <definedName name="安徽省">'省市'!$J$1:$J$17</definedName>
    <definedName name="澳门特别行政区">'省市'!$AH$1</definedName>
    <definedName name="北京市">'省市'!$A$1:$A$16</definedName>
    <definedName name="福建省">'省市'!$K$1:$K$9</definedName>
    <definedName name="甘肃省">'省市'!$X$1:$X$14</definedName>
    <definedName name="广东省">'省市'!$Q$1:$Q$21</definedName>
    <definedName name="广西壮族自治区">'省市'!$AD$1:$AD$14</definedName>
    <definedName name="贵州省">'省市'!$U$1:$U$9</definedName>
    <definedName name="海南省">'省市'!$R$1:$R$2</definedName>
    <definedName name="河北省">'省市'!$C$1:$C$11</definedName>
    <definedName name="河南省">'省市'!$N$1:$N$18</definedName>
    <definedName name="黑龙江省">'省市'!$AA$1:$AA$13</definedName>
    <definedName name="湖北省">'省市'!$O$1:$O$17</definedName>
    <definedName name="湖南省">'省市'!$P$1:$P$14</definedName>
    <definedName name="吉林省">'省市'!$F$1:$F$9</definedName>
    <definedName name="江苏省">'省市'!$H$1:$H$13</definedName>
    <definedName name="江西省">'省市'!$L$1:$L$11</definedName>
    <definedName name="辽宁省">'省市'!$E$1:$E$14</definedName>
    <definedName name="内蒙古自治区">'省市'!$AC$1:$AC$12</definedName>
    <definedName name="宁夏回族自治区">'省市'!$AE$1:$AE$5</definedName>
    <definedName name="青海省">'省市'!$Y$1:$Y$8</definedName>
    <definedName name="山东省">'省市'!$M$1:$M$17</definedName>
    <definedName name="山西省">'省市'!$D$1:$D$11</definedName>
    <definedName name="陕西省">'省市'!$W$1:$W$10</definedName>
    <definedName name="上海市">'省市'!$G$1:$G$19</definedName>
    <definedName name="四川省">'省市'!$T$1:$T$21</definedName>
    <definedName name="台湾省">'省市'!$Z$1:$Z$25</definedName>
    <definedName name="天津市">'省市'!$B$1:$B$18</definedName>
    <definedName name="西藏自治区">'省市'!$AB$1:$AB$7</definedName>
    <definedName name="香港特别行政区">'省市'!$AG$1</definedName>
    <definedName name="新疆维吾尔自治区">'省市'!$AF$1:$AF$14</definedName>
    <definedName name="云南省">'省市'!$V$1:$V$16</definedName>
    <definedName name="浙江省">'省市'!$I$1:$I$11</definedName>
    <definedName name="重庆市">'省市'!$S$1:$S$40</definedName>
  </definedNames>
  <calcPr fullCalcOnLoad="1"/>
</workbook>
</file>

<file path=xl/sharedStrings.xml><?xml version="1.0" encoding="utf-8"?>
<sst xmlns="http://schemas.openxmlformats.org/spreadsheetml/2006/main" count="485" uniqueCount="485">
  <si>
    <t>性别</t>
  </si>
  <si>
    <t>政治面貌</t>
  </si>
  <si>
    <t xml:space="preserve"> 学历</t>
  </si>
  <si>
    <t>姓名</t>
  </si>
  <si>
    <t>出生日期</t>
  </si>
  <si>
    <t>身份证号</t>
  </si>
  <si>
    <t>籍贯</t>
  </si>
  <si>
    <t>民族</t>
  </si>
  <si>
    <t>固定电话</t>
  </si>
  <si>
    <t>手机</t>
  </si>
  <si>
    <t>QQ</t>
  </si>
  <si>
    <t>MSN</t>
  </si>
  <si>
    <t>电子邮件</t>
  </si>
  <si>
    <t>邮编</t>
  </si>
  <si>
    <t>现任职务</t>
  </si>
  <si>
    <t>经常浏览的网站</t>
  </si>
  <si>
    <t>感兴趣的领域</t>
  </si>
  <si>
    <t>职业</t>
  </si>
  <si>
    <t>工作单位</t>
  </si>
  <si>
    <t>您怎样看待打击网络低俗信息工作</t>
  </si>
  <si>
    <t>具体地址</t>
  </si>
  <si>
    <t>省份（地址）</t>
  </si>
  <si>
    <t>市区（地址）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</si>
  <si>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</si>
  <si>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</si>
  <si>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</si>
  <si>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</si>
  <si>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</si>
  <si>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</si>
  <si>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</si>
  <si>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</si>
  <si>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</si>
  <si>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</si>
  <si>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</si>
  <si>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</si>
  <si>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平谷区</t>
  </si>
  <si>
    <t>怀柔区</t>
  </si>
  <si>
    <t>密云县</t>
  </si>
  <si>
    <t>延庆县</t>
  </si>
  <si>
    <t>和平区</t>
  </si>
  <si>
    <t>东丽区</t>
  </si>
  <si>
    <t>河东区</t>
  </si>
  <si>
    <t>西青区</t>
  </si>
  <si>
    <t>河西区</t>
  </si>
  <si>
    <t>津南区</t>
  </si>
  <si>
    <t>南开区</t>
  </si>
  <si>
    <t>北辰区</t>
  </si>
  <si>
    <t>河北区</t>
  </si>
  <si>
    <t>武清区</t>
  </si>
  <si>
    <t>红挢区</t>
  </si>
  <si>
    <t>塘沽区</t>
  </si>
  <si>
    <t>汉沽区</t>
  </si>
  <si>
    <t>大港区</t>
  </si>
  <si>
    <t>宁河县</t>
  </si>
  <si>
    <t>静海县</t>
  </si>
  <si>
    <t>宝坻区</t>
  </si>
  <si>
    <t>蓟县</t>
  </si>
  <si>
    <t>石家庄市</t>
  </si>
  <si>
    <t>邯郸市</t>
  </si>
  <si>
    <t>邢台市</t>
  </si>
  <si>
    <t>保定市</t>
  </si>
  <si>
    <t>张家口市</t>
  </si>
  <si>
    <t>承德市</t>
  </si>
  <si>
    <t>廊坊市</t>
  </si>
  <si>
    <t>唐山市</t>
  </si>
  <si>
    <t>秦皇岛市</t>
  </si>
  <si>
    <t>沧州市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</si>
  <si>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</si>
  <si>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</si>
  <si>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</si>
  <si>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</si>
  <si>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</si>
  <si>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</si>
  <si>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</si>
  <si>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吕梁市</t>
  </si>
  <si>
    <t>忻州市</t>
  </si>
  <si>
    <t>晋中市</t>
  </si>
  <si>
    <t>临汾市</t>
  </si>
  <si>
    <t>运城市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</si>
  <si>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</si>
  <si>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</si>
  <si>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</si>
  <si>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</si>
  <si>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</si>
  <si>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</si>
  <si>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</si>
  <si>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</si>
  <si>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</si>
  <si>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</si>
  <si>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</si>
  <si>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</si>
  <si>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</si>
  <si>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</si>
  <si>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</si>
  <si>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</si>
  <si>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</si>
  <si>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</si>
  <si>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</si>
  <si>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</si>
  <si>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</si>
  <si>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</si>
  <si>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</si>
  <si>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</si>
  <si>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</si>
  <si>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</si>
  <si>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</si>
  <si>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</si>
  <si>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</si>
  <si>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</si>
  <si>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</si>
  <si>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宝山区</t>
  </si>
  <si>
    <t>嘉定区</t>
  </si>
  <si>
    <t>金山区</t>
  </si>
  <si>
    <t>松江区</t>
  </si>
  <si>
    <t>青浦区</t>
  </si>
  <si>
    <t>南汇区</t>
  </si>
  <si>
    <t>奉贤区</t>
  </si>
  <si>
    <t>崇明县</t>
  </si>
  <si>
    <t>南京市</t>
  </si>
  <si>
    <t>镇江市</t>
  </si>
  <si>
    <t>苏州市</t>
  </si>
  <si>
    <t>南通市</t>
  </si>
  <si>
    <t>扬州市</t>
  </si>
  <si>
    <t>盐城市</t>
  </si>
  <si>
    <t>徐州市</t>
  </si>
  <si>
    <t>连云港市</t>
  </si>
  <si>
    <t>常州市</t>
  </si>
  <si>
    <t>无锡市</t>
  </si>
  <si>
    <t>宿迁市</t>
  </si>
  <si>
    <t>泰州市</t>
  </si>
  <si>
    <t>淮安市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</si>
  <si>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</si>
  <si>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</si>
  <si>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</si>
  <si>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</si>
  <si>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</si>
  <si>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</si>
  <si>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</si>
  <si>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</si>
  <si>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</si>
  <si>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</si>
  <si>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</si>
  <si>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</si>
  <si>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</si>
  <si>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</si>
  <si>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马鞍山市</t>
  </si>
  <si>
    <t>淮北市</t>
  </si>
  <si>
    <t>铜陵市</t>
  </si>
  <si>
    <t>安庆市</t>
  </si>
  <si>
    <t>黄山市</t>
  </si>
  <si>
    <t>滁州市</t>
  </si>
  <si>
    <t>宿州市</t>
  </si>
  <si>
    <t>池州市</t>
  </si>
  <si>
    <t>淮南市</t>
  </si>
  <si>
    <t>巢湖市</t>
  </si>
  <si>
    <t>阜阳市</t>
  </si>
  <si>
    <t>六安市</t>
  </si>
  <si>
    <t>宣城市</t>
  </si>
  <si>
    <t>亳州市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</si>
  <si>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</si>
  <si>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</si>
  <si>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</si>
  <si>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</si>
  <si>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</si>
  <si>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</si>
  <si>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</si>
  <si>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</si>
  <si>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福州市</t>
  </si>
  <si>
    <t>南昌市</t>
  </si>
  <si>
    <t>景德镇市</t>
  </si>
  <si>
    <t>九江市</t>
  </si>
  <si>
    <t>鹰潭市</t>
  </si>
  <si>
    <t>萍乡市</t>
  </si>
  <si>
    <t>新馀市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</si>
  <si>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</si>
  <si>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</si>
  <si>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</si>
  <si>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</si>
  <si>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</si>
  <si>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</si>
  <si>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</si>
  <si>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</si>
  <si>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</si>
  <si>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</si>
  <si>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</si>
  <si>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</si>
  <si>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</si>
  <si>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</si>
  <si>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</si>
  <si>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</si>
  <si>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莱芜市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</si>
  <si>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</si>
  <si>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</si>
  <si>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</si>
  <si>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</si>
  <si>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</si>
  <si>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</si>
  <si>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</si>
  <si>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</si>
  <si>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</si>
  <si>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</si>
  <si>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</si>
  <si>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</si>
  <si>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</si>
  <si>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</si>
  <si>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</si>
  <si>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</si>
  <si>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</si>
  <si>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</si>
  <si>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</si>
  <si>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</si>
  <si>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</si>
  <si>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</si>
  <si>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</si>
  <si>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武汉市</t>
  </si>
  <si>
    <t>宜昌市</t>
  </si>
  <si>
    <t>荆州市</t>
  </si>
  <si>
    <t>襄樊市</t>
  </si>
  <si>
    <t>黄石市</t>
  </si>
  <si>
    <t>荆门市</t>
  </si>
  <si>
    <t>黄冈市</t>
  </si>
  <si>
    <t>十堰市</t>
  </si>
  <si>
    <t>潜江市</t>
  </si>
  <si>
    <t>天门市</t>
  </si>
  <si>
    <t>仙桃市</t>
  </si>
  <si>
    <t>随州市</t>
  </si>
  <si>
    <t>咸宁市</t>
  </si>
  <si>
    <t>鄂州市</t>
  </si>
  <si>
    <t>神农架林区</t>
  </si>
  <si>
    <t>浦东新区</t>
  </si>
  <si>
    <t>黄浦区</t>
  </si>
  <si>
    <t>长沙市</t>
  </si>
  <si>
    <t>常德市</t>
  </si>
  <si>
    <t>株洲市</t>
  </si>
  <si>
    <t>湘潭市</t>
  </si>
  <si>
    <t>衡阳市</t>
  </si>
  <si>
    <t>岳阳市</t>
  </si>
  <si>
    <t>邵阳市</t>
  </si>
  <si>
    <t>益阳市</t>
  </si>
  <si>
    <t>娄底市</t>
  </si>
  <si>
    <t>怀化市</t>
  </si>
  <si>
    <t>郴州市</t>
  </si>
  <si>
    <t>永州市</t>
  </si>
  <si>
    <t>湘西土家族苗族自治州</t>
  </si>
  <si>
    <t>张家界市</t>
  </si>
  <si>
    <t>广州市</t>
  </si>
  <si>
    <t>深圳市</t>
  </si>
  <si>
    <t>珠海市</t>
  </si>
  <si>
    <t>汕头市</t>
  </si>
  <si>
    <t>东莞市</t>
  </si>
  <si>
    <t>中山市</t>
  </si>
  <si>
    <t>佛山市</t>
  </si>
  <si>
    <t>韶关市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</si>
  <si>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</si>
  <si>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</si>
  <si>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</si>
  <si>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</si>
  <si>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</si>
  <si>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</si>
  <si>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</si>
  <si>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</si>
  <si>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</si>
  <si>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</si>
  <si>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潮州市</t>
  </si>
  <si>
    <t>揭阳市</t>
  </si>
  <si>
    <t>云浮市</t>
  </si>
  <si>
    <t>海口市</t>
  </si>
  <si>
    <t>三亚市</t>
  </si>
  <si>
    <t>万州区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</si>
  <si>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</si>
  <si>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</si>
  <si>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</si>
  <si>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</si>
  <si>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</si>
  <si>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</si>
  <si>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</si>
  <si>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</si>
  <si>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</si>
  <si>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双挢区</t>
  </si>
  <si>
    <t>渝北区</t>
  </si>
  <si>
    <t>巴南区</t>
  </si>
  <si>
    <t>黔江区</t>
  </si>
  <si>
    <t>长寿区</t>
  </si>
  <si>
    <t>綦江县</t>
  </si>
  <si>
    <t>潼南县</t>
  </si>
  <si>
    <t>铜梁县</t>
  </si>
  <si>
    <t>大足县</t>
  </si>
  <si>
    <t>荣昌县</t>
  </si>
  <si>
    <t>壁山县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</si>
  <si>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</si>
  <si>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</si>
  <si>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</si>
  <si>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</si>
  <si>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</si>
  <si>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</si>
  <si>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</si>
  <si>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</si>
  <si>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</si>
  <si>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</si>
  <si>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</si>
  <si>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</si>
  <si>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</si>
  <si>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</si>
  <si>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</si>
  <si>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江津区</t>
  </si>
  <si>
    <t>合川区</t>
  </si>
  <si>
    <t>永川区</t>
  </si>
  <si>
    <t>南川区</t>
  </si>
  <si>
    <t>绵阳市</t>
  </si>
  <si>
    <t>德阳市</t>
  </si>
  <si>
    <t>自贡市</t>
  </si>
  <si>
    <t>攀枝花市</t>
  </si>
  <si>
    <t>广元市</t>
  </si>
  <si>
    <t>内江市</t>
  </si>
  <si>
    <t>乐山市</t>
  </si>
  <si>
    <t>南充市</t>
  </si>
  <si>
    <t>宜宾市</t>
  </si>
  <si>
    <t>广安市</t>
  </si>
  <si>
    <t>达川市</t>
  </si>
  <si>
    <t>雅安市</t>
  </si>
  <si>
    <t>眉山市</t>
  </si>
  <si>
    <t>泸州市</t>
  </si>
  <si>
    <t>遂宁市</t>
  </si>
  <si>
    <t>巴中市</t>
  </si>
  <si>
    <t>资阳市</t>
  </si>
  <si>
    <t>甘孜藏族自治州</t>
  </si>
  <si>
    <t>凉山彝族自治州</t>
  </si>
  <si>
    <t>阿坝藏族羌族自治州</t>
  </si>
  <si>
    <t>成都市</t>
  </si>
  <si>
    <t>贵阳市</t>
  </si>
  <si>
    <t>六盘水市</t>
  </si>
  <si>
    <t>遵义市</t>
  </si>
  <si>
    <t>安顺市</t>
  </si>
  <si>
    <t>铜仁地区</t>
  </si>
  <si>
    <t>黔西南布依族苗族自治州</t>
  </si>
  <si>
    <t>毕节地区</t>
  </si>
  <si>
    <t>黔东南苗族侗族自治州</t>
  </si>
  <si>
    <t>黔南布依族苗族自治州</t>
  </si>
  <si>
    <t>昆明市</t>
  </si>
  <si>
    <t>大理白族自治州</t>
  </si>
  <si>
    <t>曲靖市</t>
  </si>
  <si>
    <t>玉溪市</t>
  </si>
  <si>
    <t>昭通市</t>
  </si>
  <si>
    <t>楚雄彝族自治州</t>
  </si>
  <si>
    <t>红河哈尼族彝族自治州</t>
  </si>
  <si>
    <t>文山壮族苗族自治州</t>
  </si>
  <si>
    <t>思茅市</t>
  </si>
  <si>
    <t>西双版纳傣族自治州</t>
  </si>
  <si>
    <t>保山市</t>
  </si>
  <si>
    <t>德宏傣族景颇族自治州</t>
  </si>
  <si>
    <t>丽江市</t>
  </si>
  <si>
    <t>怒江僳僳族自治州</t>
  </si>
  <si>
    <t>迪庆藏族自治州</t>
  </si>
  <si>
    <t>临沧市</t>
  </si>
  <si>
    <t>西安市</t>
  </si>
  <si>
    <t>宝鸡市</t>
  </si>
  <si>
    <t>咸阳市</t>
  </si>
  <si>
    <t>铜川市</t>
  </si>
  <si>
    <t>渭南市</t>
  </si>
  <si>
    <t>延安市</t>
  </si>
  <si>
    <t>榆林市</t>
  </si>
  <si>
    <t>汉中市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</si>
  <si>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</si>
  <si>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</si>
  <si>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</si>
  <si>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</si>
  <si>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</si>
  <si>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</si>
  <si>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</si>
  <si>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酒泉市</t>
  </si>
  <si>
    <t>张掖市</t>
  </si>
  <si>
    <t>武威市</t>
  </si>
  <si>
    <t>定西市</t>
  </si>
  <si>
    <t>陇南市</t>
  </si>
  <si>
    <t>平凉市</t>
  </si>
  <si>
    <t>庆阳市</t>
  </si>
  <si>
    <t>临夏回族自治州</t>
  </si>
  <si>
    <t>甘南藏族自治州</t>
  </si>
  <si>
    <t>西宁市</t>
  </si>
  <si>
    <t>海东地区</t>
  </si>
  <si>
    <t>海南藏族自治州</t>
  </si>
  <si>
    <t>海北藏族自治州</t>
  </si>
  <si>
    <t>黄南藏族自治州</t>
  </si>
  <si>
    <t>玉树藏族自治州</t>
  </si>
  <si>
    <t>果洛藏族自治州</t>
  </si>
  <si>
    <t>海西蒙古族藏族自治州</t>
  </si>
  <si>
    <t>台北市</t>
  </si>
  <si>
    <t>高雄市</t>
  </si>
  <si>
    <t>基隆市</t>
  </si>
  <si>
    <t>台中市</t>
  </si>
  <si>
    <t>台南市</t>
  </si>
  <si>
    <t>新竹市</t>
  </si>
  <si>
    <t>嘉义市</t>
  </si>
  <si>
    <t>台北县</t>
  </si>
  <si>
    <t>台东县</t>
  </si>
  <si>
    <t>花莲县</t>
  </si>
  <si>
    <t>屏东县</t>
  </si>
  <si>
    <t>高雄县</t>
  </si>
  <si>
    <t>台南县</t>
  </si>
  <si>
    <t>嘉义县</t>
  </si>
  <si>
    <t>云林县</t>
  </si>
  <si>
    <t>南投县</t>
  </si>
  <si>
    <t>彰化县</t>
  </si>
  <si>
    <t>台中县</t>
  </si>
  <si>
    <t>苗栗县</t>
  </si>
  <si>
    <t>桃园县</t>
  </si>
  <si>
    <t>宜兰县</t>
  </si>
  <si>
    <t>新竹县</t>
  </si>
  <si>
    <t>澎湖县</t>
  </si>
  <si>
    <t>马祖县</t>
  </si>
  <si>
    <t>金门县</t>
  </si>
  <si>
    <t>哈尔滨市</t>
  </si>
  <si>
    <t>齐齐哈尔市</t>
  </si>
  <si>
    <t>牡丹江市</t>
  </si>
  <si>
    <t>佳木斯市</t>
  </si>
  <si>
    <t>大庆市</t>
  </si>
  <si>
    <t>绥化市</t>
  </si>
  <si>
    <t>鹤岗市</t>
  </si>
  <si>
    <t>鸡西市</t>
  </si>
  <si>
    <t>黑河市</t>
  </si>
  <si>
    <t>双鸭山市</t>
  </si>
  <si>
    <t>伊春市</t>
  </si>
  <si>
    <t>七台河市</t>
  </si>
  <si>
    <t>大兴安岭地区</t>
  </si>
  <si>
    <t>拉萨市</t>
  </si>
  <si>
    <t>日喀则地区</t>
  </si>
  <si>
    <t>山南地区</t>
  </si>
  <si>
    <t>林芝地区</t>
  </si>
  <si>
    <t>昌都地区</t>
  </si>
  <si>
    <t>阿里地区</t>
  </si>
  <si>
    <t>那曲地区</t>
  </si>
  <si>
    <t>呼和浩特市</t>
  </si>
  <si>
    <t>包头市</t>
  </si>
  <si>
    <t>乌海市</t>
  </si>
  <si>
    <t>赤峰市</t>
  </si>
  <si>
    <t>呼伦贝尔市</t>
  </si>
  <si>
    <t>阿拉善盟</t>
  </si>
  <si>
    <t>通辽市</t>
  </si>
  <si>
    <t>兴安盟</t>
  </si>
  <si>
    <t>乌兰察布盟</t>
  </si>
  <si>
    <t>锡林郭勒盟</t>
  </si>
  <si>
    <t>巴彦淖尔市</t>
  </si>
  <si>
    <t>鄂尔多斯市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</si>
  <si>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</si>
  <si>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</si>
  <si>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</si>
  <si>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</si>
  <si>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</si>
  <si>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</si>
  <si>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</si>
  <si>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</si>
  <si>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崇左市</t>
  </si>
  <si>
    <t>来宾市</t>
  </si>
  <si>
    <t>贺州市</t>
  </si>
  <si>
    <t>百色市</t>
  </si>
  <si>
    <t>河池市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</si>
  <si>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</si>
  <si>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</si>
  <si>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</si>
  <si>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</si>
  <si>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</si>
  <si>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</si>
  <si>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</si>
  <si>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哈密地区</t>
  </si>
  <si>
    <t>吐鲁番地区</t>
  </si>
  <si>
    <t>阿克苏地区</t>
  </si>
  <si>
    <t>喀什地区</t>
  </si>
  <si>
    <t>和田地区</t>
  </si>
  <si>
    <t>塔城地区</t>
  </si>
  <si>
    <t>阿勒泰地区</t>
  </si>
  <si>
    <t>伊犁哈萨克自治州</t>
  </si>
  <si>
    <t>博尔塔拉蒙古自治州</t>
  </si>
  <si>
    <t>昌吉回族自治州</t>
  </si>
  <si>
    <t>巴音郭楞蒙古自治州</t>
  </si>
  <si>
    <t>克孜勒苏柯尔克孜自治州</t>
  </si>
  <si>
    <t>香港特别行政区</t>
  </si>
  <si>
    <t>澳门特别行政区</t>
  </si>
  <si>
    <t>沈阳市</t>
  </si>
  <si>
    <t>南宁市</t>
  </si>
  <si>
    <t>孝感市</t>
  </si>
  <si>
    <t>恩施土家族苗族自治州</t>
  </si>
  <si>
    <t>填表说明：</t>
  </si>
  <si>
    <t>1、我们将严格保护评审员的权益，不泄露任何个人信息。</t>
  </si>
  <si>
    <t>2、请如实填写报名表中的各项信息，均为必填选项，如不确定或没有相关信息请填写“无”。</t>
  </si>
  <si>
    <t>3、性别、民族、政治面貌以及学历项请填写各项下拉菜单中的内容编号即可。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</si>
</sst>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3"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40" applyNumberFormat="1" applyFont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6.125" style="7" customWidth="1"/>
    <col min="2" max="2" width="5.75390625" style="3" customWidth="1"/>
    <col min="3" max="3" width="11.125" style="3" customWidth="1"/>
    <col min="4" max="4" width="18.00390625" style="6" customWidth="1"/>
    <col min="5" max="5" width="6.375" style="3" customWidth="1"/>
    <col min="6" max="6" width="5.625" style="3" customWidth="1"/>
    <col min="7" max="7" width="9.00390625" style="3" customWidth="1"/>
    <col min="8" max="8" width="7.875" style="3" customWidth="1"/>
    <col min="9" max="9" width="16.375" style="3" customWidth="1"/>
    <col min="10" max="10" width="12.75390625" style="3" bestFit="1" customWidth="1"/>
    <col min="11" max="11" width="10.50390625" style="6" bestFit="1" customWidth="1"/>
    <col min="12" max="12" width="17.25390625" style="3" customWidth="1"/>
    <col min="13" max="13" width="21.50390625" style="3" customWidth="1"/>
    <col min="14" max="14" width="9.00390625" style="6" customWidth="1"/>
    <col min="15" max="15" width="12.00390625" style="6" customWidth="1"/>
    <col min="16" max="16" width="12.75390625" style="6" customWidth="1"/>
    <col min="17" max="17" width="24.125" style="3" customWidth="1"/>
    <col min="18" max="19" width="18.00390625" style="3" customWidth="1"/>
    <col min="20" max="20" width="19.375" style="3" customWidth="1"/>
    <col min="21" max="21" width="16.125" style="2" customWidth="1"/>
    <col min="22" max="22" width="21.125" style="3" customWidth="1"/>
    <col min="23" max="23" width="30.00390625" style="3" customWidth="1"/>
  </cols>
  <sheetData>
    <row r="1" spans="1:23" ht="14.25">
      <c r="A1" s="4" t="s">
        <v>3</v>
      </c>
      <c r="B1" s="1" t="s">
        <v>0</v>
      </c>
      <c r="C1" s="1" t="s">
        <v>4</v>
      </c>
      <c r="D1" s="5" t="s">
        <v>5</v>
      </c>
      <c r="E1" s="1" t="s">
        <v>6</v>
      </c>
      <c r="F1" s="1" t="s">
        <v>7</v>
      </c>
      <c r="G1" s="1" t="s">
        <v>2</v>
      </c>
      <c r="H1" s="1" t="s">
        <v>1</v>
      </c>
      <c r="I1" s="1" t="s">
        <v>8</v>
      </c>
      <c r="J1" s="1" t="s">
        <v>9</v>
      </c>
      <c r="K1" s="5" t="s">
        <v>10</v>
      </c>
      <c r="L1" s="1" t="s">
        <v>11</v>
      </c>
      <c r="M1" s="1" t="s">
        <v>12</v>
      </c>
      <c r="N1" s="5" t="s">
        <v>13</v>
      </c>
      <c r="O1" s="5" t="s">
        <v>21</v>
      </c>
      <c r="P1" s="5" t="s">
        <v>22</v>
      </c>
      <c r="Q1" s="1" t="s">
        <v>20</v>
      </c>
      <c r="R1" s="5" t="s">
        <v>18</v>
      </c>
      <c r="S1" s="5" t="s">
        <v>17</v>
      </c>
      <c r="T1" s="5" t="s">
        <v>14</v>
      </c>
      <c r="U1" s="1" t="s">
        <v>16</v>
      </c>
      <c r="V1" s="1" t="s">
        <v>15</v>
      </c>
      <c r="W1" s="1" t="s">
        <v>19</v>
      </c>
    </row>
    <row r="2" spans="1:23" ht="14.25">
      <c r="A2" s="9"/>
      <c r="B2" s="10"/>
      <c r="C2" s="10"/>
      <c r="D2" s="11"/>
      <c r="E2" s="10"/>
      <c r="F2" s="10"/>
      <c r="G2" s="10"/>
      <c r="H2" s="10"/>
      <c r="I2" s="10"/>
      <c r="J2" s="10"/>
      <c r="K2" s="11"/>
      <c r="L2" s="10"/>
      <c r="M2" s="10"/>
      <c r="N2" s="11"/>
      <c r="O2" s="11"/>
      <c r="P2" s="11"/>
      <c r="Q2" s="10"/>
      <c r="R2" s="10"/>
      <c r="S2" s="10"/>
      <c r="T2" s="10"/>
      <c r="U2" s="12"/>
      <c r="V2" s="10"/>
      <c r="W2" s="10"/>
    </row>
    <row r="4" ht="14.25">
      <c r="A4" s="8" t="s">
        <v>481</v>
      </c>
    </row>
    <row r="5" ht="14.25">
      <c r="A5" s="8" t="s">
        <v>482</v>
      </c>
    </row>
    <row r="6" ht="14.25">
      <c r="A6" s="8" t="s">
        <v>483</v>
      </c>
    </row>
    <row r="7" ht="14.25">
      <c r="A7" s="8" t="s">
        <v>484</v>
      </c>
    </row>
  </sheetData>
  <sheetProtection/>
  <dataValidations count="12">
    <dataValidation type="list" allowBlank="1" showInputMessage="1" showErrorMessage="1" promptTitle="籍贯 1=北京 " prompt="2=天津 3=河北 4=山西 5=辽宁 6=吉林 7=上海 8=江苏 9=浙江 10=安徽 11=福建 12=江西 13=山东 14=河南 15=湖北 16=湖南 17=广东 18=海南 19=重庆 20=四川 21=贵州 22=云南 23=陕西 24=甘肃 25=青海 26=台湾 27=黑龙江 28=西藏 29=内蒙古 30=广西 31=宁夏 32=新疆 33=香港 34=澳门 100=其他" sqref="E1:E65536">
      <formula1>"1,2,3,4,5,6,7,8,9,10,11,12,13,14,15,16,17,18,19,20,21,22,23,24,25,26,27,28,29,30,31,32,33,34,100"</formula1>
    </dataValidation>
    <dataValidation type="list" allowBlank="1" showInputMessage="1" showErrorMessage="1" promptTitle="民族" prompt="1汉2蒙古3满4朝鲜5赫哲6达斡尔7鄂温克8鄂伦春9回10东乡11土12撒拉13保安14裕固15维吾尔16哈萨克17柯尔克孜18锡伯19塔吉克20乌孜别克21俄罗斯22塔塔尔23藏24门巴25珞巴26羌27彝28白29哈尼30傣31僳僳32佤33拉祜34纳西35景颇36布朗37阿昌38普米39怒40德昂41独龙42基诺43苗44布依45侗46水47仡佬48壮49瑶50仫佬51毛南52京53土家54黎55畲56高山100其他" sqref="F1:F65536">
      <formula1>"1,2,3,4,5,6,7,8,9,10,11,12,13,14,15,16,17,18,19,20,21,22,23,24,25,26,27,28,29,30,31,32,33,34,35,36,37,38,39,40,41,42,43,44,45,46,47,48,49,50,51,52,53,54,55,56，100"</formula1>
    </dataValidation>
    <dataValidation type="whole" allowBlank="1" showInputMessage="1" showErrorMessage="1" prompt="手机号需正确填写。不能填写'无' 不能填写座机号" error="手机号需正确填写。不能填写'无' 不能填写座机号" sqref="J1">
      <formula1>10000000000</formula1>
      <formula2>19999999999</formula2>
    </dataValidation>
    <dataValidation type="list" allowBlank="1" showInputMessage="1" showErrorMessage="1" sqref="P2:P65536">
      <formula1>INDIRECT(O2)</formula1>
    </dataValidation>
    <dataValidation type="whole" allowBlank="1" showInputMessage="1" showErrorMessage="1" promptTitle="1公务员2兼职/培训生/储备干部3行政/后勤4人力资源5高级管理" prompt="6教育培训7咨询顾问8学术科研9律师10翻译11学生12销售13零售业14通信技术15工程机械16市场市场拓展公关17商务采购贸易18软、硬件互联网IT19电子半导体仪表仪器20客户服务技术支持21生产加工制造22质控安检23美术设计创意24编辑文案传媒新闻25酒店餐饮旅游娱乐26财会审计统计27金融银行保险证券28建筑房地产装修物业29交通仓储物流30普通劳动力家政服务31能源矿产地质勘查32医疗护理保健美容33生物制药医疗器械34环境科学环保35农林牧渔业36技工37化工38其他" error="请参照职业信息填写 职业代码" sqref="S1:S65536">
      <formula1>1</formula1>
      <formula2>38</formula2>
    </dataValidation>
    <dataValidation type="list" allowBlank="1" showInputMessage="1" showErrorMessage="1" promptTitle="学历" prompt="1=本科&#10;2=硕士&#10;3=博士&#10;4=大专&#10;5=中专&#10;6=高中&#10;7=初中&#10;8=小学" sqref="G1:G65536">
      <formula1>"1,2,3,4,5,6,7,8"</formula1>
    </dataValidation>
    <dataValidation type="whole" allowBlank="1" showInputMessage="1" showErrorMessage="1" prompt="不能为空，不能填写‘无’" error="手机号需正确填写。不能填写'无' 不能填写座机号" sqref="J2:J65536">
      <formula1>10000000000</formula1>
      <formula2>19999999999</formula2>
    </dataValidation>
    <dataValidation allowBlank="1" showInputMessage="1" showErrorMessage="1" prompt="(区号-)电话号码(-分机)，没有填写'无'" sqref="I1:I65536"/>
    <dataValidation type="list" allowBlank="1" showInputMessage="1" showErrorMessage="1" promptTitle="政治面貌" prompt="3=群众&#10;1=共产党员&#10;2=共青团员&#10;4=民主党派" sqref="H1:H65536">
      <formula1>"1,2,3,4"</formula1>
    </dataValidation>
    <dataValidation type="list" allowBlank="1" showInputMessage="1" showErrorMessage="1" promptTitle="性别" prompt="1=男&#10;2=女" sqref="B1:B65536">
      <formula1>"1,2"</formula1>
    </dataValidation>
    <dataValidation type="date" allowBlank="1" showInputMessage="1" showErrorMessage="1" error="出生日期必须为日期类型" sqref="C1:C65536">
      <formula1>1</formula1>
      <formula2>401769</formula2>
    </dataValidation>
    <dataValidation type="list" allowBlank="1" showInputMessage="1" showErrorMessage="1" sqref="O2:O65536">
      <formula1>"北京市,天津市,河北省,山西省,辽宁省,吉林省,上海市,江苏省,浙江省,安徽省,福建省,江西省,山东省,河南省,湖北省,湖南省,广东省,海南省,重庆市,四川省,贵州省,云南省,陕西省,甘肃省,青海省,台湾省,黑龙江省,西藏自治区,内蒙古自治区,广西壮族自治区,宁夏回族自治区,新疆维吾尔自治区,香港特别行政区,澳门特别行政区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0"/>
  <sheetViews>
    <sheetView zoomScalePageLayoutView="0" workbookViewId="0" topLeftCell="C1">
      <selection activeCell="E4" sqref="E4"/>
    </sheetView>
  </sheetViews>
  <sheetFormatPr defaultColWidth="9.00390625" defaultRowHeight="14.25"/>
  <sheetData>
    <row r="1" spans="1:34" ht="14.25">
      <c r="A1" t="s">
        <v>23</v>
      </c>
      <c r="B1" t="s">
        <v>39</v>
      </c>
      <c r="C1" t="s">
        <v>57</v>
      </c>
      <c r="D1" t="s">
        <v>68</v>
      </c>
      <c r="E1" t="s">
        <v>477</v>
      </c>
      <c r="F1" t="s">
        <v>92</v>
      </c>
      <c r="G1" t="s">
        <v>230</v>
      </c>
      <c r="H1" t="s">
        <v>118</v>
      </c>
      <c r="I1" t="s">
        <v>131</v>
      </c>
      <c r="J1" t="s">
        <v>142</v>
      </c>
      <c r="K1" t="s">
        <v>167</v>
      </c>
      <c r="L1" t="s">
        <v>168</v>
      </c>
      <c r="M1" t="s">
        <v>179</v>
      </c>
      <c r="N1" t="s">
        <v>196</v>
      </c>
      <c r="O1" t="s">
        <v>214</v>
      </c>
      <c r="P1" t="s">
        <v>231</v>
      </c>
      <c r="Q1" t="s">
        <v>245</v>
      </c>
      <c r="R1" t="s">
        <v>266</v>
      </c>
      <c r="S1" t="s">
        <v>268</v>
      </c>
      <c r="T1" t="s">
        <v>328</v>
      </c>
      <c r="U1" t="s">
        <v>329</v>
      </c>
      <c r="V1" t="s">
        <v>338</v>
      </c>
      <c r="W1" t="s">
        <v>354</v>
      </c>
      <c r="X1" t="s">
        <v>364</v>
      </c>
      <c r="Y1" t="s">
        <v>378</v>
      </c>
      <c r="Z1" t="s">
        <v>386</v>
      </c>
      <c r="AA1" t="s">
        <v>411</v>
      </c>
      <c r="AB1" t="s">
        <v>424</v>
      </c>
      <c r="AC1" t="s">
        <v>431</v>
      </c>
      <c r="AD1" t="s">
        <v>478</v>
      </c>
      <c r="AE1" t="s">
        <v>456</v>
      </c>
      <c r="AF1" t="s">
        <v>461</v>
      </c>
      <c r="AG1" t="s">
        <v>475</v>
      </c>
      <c r="AH1" t="s">
        <v>476</v>
      </c>
    </row>
    <row r="2" spans="1:32" ht="14.25">
      <c r="A2" t="s">
        <v>24</v>
      </c>
      <c r="B2" t="s">
        <v>40</v>
      </c>
      <c r="C2" t="s">
        <v>58</v>
      </c>
      <c r="D2" t="s">
        <v>69</v>
      </c>
      <c r="E2" t="s">
        <v>79</v>
      </c>
      <c r="F2" t="s">
        <v>93</v>
      </c>
      <c r="G2" t="s">
        <v>101</v>
      </c>
      <c r="H2" t="s">
        <v>119</v>
      </c>
      <c r="I2" t="s">
        <v>132</v>
      </c>
      <c r="J2" t="s">
        <v>143</v>
      </c>
      <c r="K2" t="s">
        <v>159</v>
      </c>
      <c r="L2" t="s">
        <v>169</v>
      </c>
      <c r="M2" t="s">
        <v>180</v>
      </c>
      <c r="N2" t="s">
        <v>197</v>
      </c>
      <c r="O2" t="s">
        <v>215</v>
      </c>
      <c r="P2" t="s">
        <v>232</v>
      </c>
      <c r="Q2" t="s">
        <v>246</v>
      </c>
      <c r="R2" t="s">
        <v>267</v>
      </c>
      <c r="S2" t="s">
        <v>269</v>
      </c>
      <c r="T2" t="s">
        <v>308</v>
      </c>
      <c r="U2" t="s">
        <v>330</v>
      </c>
      <c r="V2" t="s">
        <v>339</v>
      </c>
      <c r="W2" t="s">
        <v>355</v>
      </c>
      <c r="X2" t="s">
        <v>365</v>
      </c>
      <c r="Y2" t="s">
        <v>379</v>
      </c>
      <c r="Z2" t="s">
        <v>387</v>
      </c>
      <c r="AA2" t="s">
        <v>412</v>
      </c>
      <c r="AB2" t="s">
        <v>425</v>
      </c>
      <c r="AC2" t="s">
        <v>432</v>
      </c>
      <c r="AD2" t="s">
        <v>443</v>
      </c>
      <c r="AE2" t="s">
        <v>457</v>
      </c>
      <c r="AF2" t="s">
        <v>462</v>
      </c>
    </row>
    <row r="3" spans="1:32" ht="14.25">
      <c r="A3" t="s">
        <v>25</v>
      </c>
      <c r="B3" t="s">
        <v>41</v>
      </c>
      <c r="C3" t="s">
        <v>59</v>
      </c>
      <c r="D3" t="s">
        <v>70</v>
      </c>
      <c r="E3" t="s">
        <v>80</v>
      </c>
      <c r="F3" t="s">
        <v>94</v>
      </c>
      <c r="G3" t="s">
        <v>102</v>
      </c>
      <c r="H3" t="s">
        <v>120</v>
      </c>
      <c r="I3" t="s">
        <v>133</v>
      </c>
      <c r="J3" t="s">
        <v>144</v>
      </c>
      <c r="K3" t="s">
        <v>160</v>
      </c>
      <c r="L3" t="s">
        <v>170</v>
      </c>
      <c r="M3" t="s">
        <v>181</v>
      </c>
      <c r="N3" t="s">
        <v>198</v>
      </c>
      <c r="O3" t="s">
        <v>216</v>
      </c>
      <c r="P3" t="s">
        <v>233</v>
      </c>
      <c r="Q3" t="s">
        <v>247</v>
      </c>
      <c r="S3" t="s">
        <v>270</v>
      </c>
      <c r="T3" t="s">
        <v>309</v>
      </c>
      <c r="U3" t="s">
        <v>331</v>
      </c>
      <c r="V3" t="s">
        <v>340</v>
      </c>
      <c r="W3" t="s">
        <v>356</v>
      </c>
      <c r="X3" t="s">
        <v>366</v>
      </c>
      <c r="Y3" t="s">
        <v>380</v>
      </c>
      <c r="Z3" t="s">
        <v>388</v>
      </c>
      <c r="AA3" t="s">
        <v>413</v>
      </c>
      <c r="AB3" t="s">
        <v>426</v>
      </c>
      <c r="AC3" t="s">
        <v>433</v>
      </c>
      <c r="AD3" t="s">
        <v>444</v>
      </c>
      <c r="AE3" t="s">
        <v>458</v>
      </c>
      <c r="AF3" t="s">
        <v>463</v>
      </c>
    </row>
    <row r="4" spans="1:32" ht="14.25">
      <c r="A4" t="s">
        <v>26</v>
      </c>
      <c r="B4" t="s">
        <v>42</v>
      </c>
      <c r="C4" t="s">
        <v>60</v>
      </c>
      <c r="D4" t="s">
        <v>71</v>
      </c>
      <c r="E4" t="s">
        <v>81</v>
      </c>
      <c r="F4" t="s">
        <v>95</v>
      </c>
      <c r="G4" t="s">
        <v>103</v>
      </c>
      <c r="H4" t="s">
        <v>121</v>
      </c>
      <c r="I4" t="s">
        <v>134</v>
      </c>
      <c r="J4" t="s">
        <v>145</v>
      </c>
      <c r="K4" t="s">
        <v>161</v>
      </c>
      <c r="L4" t="s">
        <v>171</v>
      </c>
      <c r="M4" t="s">
        <v>182</v>
      </c>
      <c r="N4" t="s">
        <v>199</v>
      </c>
      <c r="O4" t="s">
        <v>217</v>
      </c>
      <c r="P4" t="s">
        <v>234</v>
      </c>
      <c r="Q4" t="s">
        <v>248</v>
      </c>
      <c r="S4" t="s">
        <v>271</v>
      </c>
      <c r="T4" t="s">
        <v>310</v>
      </c>
      <c r="U4" t="s">
        <v>332</v>
      </c>
      <c r="V4" t="s">
        <v>341</v>
      </c>
      <c r="W4" t="s">
        <v>357</v>
      </c>
      <c r="X4" t="s">
        <v>367</v>
      </c>
      <c r="Y4" t="s">
        <v>381</v>
      </c>
      <c r="Z4" t="s">
        <v>389</v>
      </c>
      <c r="AA4" t="s">
        <v>414</v>
      </c>
      <c r="AB4" t="s">
        <v>427</v>
      </c>
      <c r="AC4" t="s">
        <v>434</v>
      </c>
      <c r="AD4" t="s">
        <v>445</v>
      </c>
      <c r="AE4" t="s">
        <v>459</v>
      </c>
      <c r="AF4" t="s">
        <v>464</v>
      </c>
    </row>
    <row r="5" spans="1:32" ht="14.25">
      <c r="A5" t="s">
        <v>27</v>
      </c>
      <c r="B5" t="s">
        <v>43</v>
      </c>
      <c r="C5" t="s">
        <v>61</v>
      </c>
      <c r="D5" t="s">
        <v>72</v>
      </c>
      <c r="E5" t="s">
        <v>82</v>
      </c>
      <c r="F5" t="s">
        <v>96</v>
      </c>
      <c r="G5" t="s">
        <v>104</v>
      </c>
      <c r="H5" t="s">
        <v>122</v>
      </c>
      <c r="I5" t="s">
        <v>135</v>
      </c>
      <c r="J5" t="s">
        <v>146</v>
      </c>
      <c r="K5" t="s">
        <v>162</v>
      </c>
      <c r="L5" t="s">
        <v>172</v>
      </c>
      <c r="M5" t="s">
        <v>183</v>
      </c>
      <c r="N5" t="s">
        <v>200</v>
      </c>
      <c r="O5" t="s">
        <v>218</v>
      </c>
      <c r="P5" t="s">
        <v>235</v>
      </c>
      <c r="Q5" t="s">
        <v>249</v>
      </c>
      <c r="S5" t="s">
        <v>272</v>
      </c>
      <c r="T5" t="s">
        <v>311</v>
      </c>
      <c r="U5" t="s">
        <v>333</v>
      </c>
      <c r="V5" t="s">
        <v>342</v>
      </c>
      <c r="W5" t="s">
        <v>358</v>
      </c>
      <c r="X5" t="s">
        <v>368</v>
      </c>
      <c r="Y5" t="s">
        <v>382</v>
      </c>
      <c r="Z5" t="s">
        <v>390</v>
      </c>
      <c r="AA5" t="s">
        <v>415</v>
      </c>
      <c r="AB5" t="s">
        <v>428</v>
      </c>
      <c r="AC5" t="s">
        <v>435</v>
      </c>
      <c r="AD5" t="s">
        <v>446</v>
      </c>
      <c r="AE5" t="s">
        <v>460</v>
      </c>
      <c r="AF5" t="s">
        <v>465</v>
      </c>
    </row>
    <row r="6" spans="1:32" ht="14.25">
      <c r="A6" t="s">
        <v>28</v>
      </c>
      <c r="B6" t="s">
        <v>44</v>
      </c>
      <c r="C6" t="s">
        <v>62</v>
      </c>
      <c r="D6" t="s">
        <v>73</v>
      </c>
      <c r="E6" t="s">
        <v>83</v>
      </c>
      <c r="F6" t="s">
        <v>97</v>
      </c>
      <c r="G6" t="s">
        <v>105</v>
      </c>
      <c r="H6" t="s">
        <v>123</v>
      </c>
      <c r="I6" t="s">
        <v>136</v>
      </c>
      <c r="J6" t="s">
        <v>147</v>
      </c>
      <c r="K6" t="s">
        <v>163</v>
      </c>
      <c r="L6" t="s">
        <v>173</v>
      </c>
      <c r="M6" t="s">
        <v>184</v>
      </c>
      <c r="N6" t="s">
        <v>201</v>
      </c>
      <c r="O6" t="s">
        <v>219</v>
      </c>
      <c r="P6" t="s">
        <v>236</v>
      </c>
      <c r="Q6" t="s">
        <v>250</v>
      </c>
      <c r="S6" t="s">
        <v>273</v>
      </c>
      <c r="T6" t="s">
        <v>312</v>
      </c>
      <c r="U6" t="s">
        <v>334</v>
      </c>
      <c r="V6" t="s">
        <v>343</v>
      </c>
      <c r="W6" t="s">
        <v>359</v>
      </c>
      <c r="X6" t="s">
        <v>369</v>
      </c>
      <c r="Y6" t="s">
        <v>383</v>
      </c>
      <c r="Z6" t="s">
        <v>391</v>
      </c>
      <c r="AA6" t="s">
        <v>416</v>
      </c>
      <c r="AB6" t="s">
        <v>429</v>
      </c>
      <c r="AC6" t="s">
        <v>436</v>
      </c>
      <c r="AD6" t="s">
        <v>447</v>
      </c>
      <c r="AF6" t="s">
        <v>466</v>
      </c>
    </row>
    <row r="7" spans="1:32" ht="14.25">
      <c r="A7" t="s">
        <v>29</v>
      </c>
      <c r="B7" t="s">
        <v>45</v>
      </c>
      <c r="C7" t="s">
        <v>63</v>
      </c>
      <c r="D7" t="s">
        <v>74</v>
      </c>
      <c r="E7" t="s">
        <v>84</v>
      </c>
      <c r="F7" t="s">
        <v>98</v>
      </c>
      <c r="G7" t="s">
        <v>106</v>
      </c>
      <c r="H7" t="s">
        <v>124</v>
      </c>
      <c r="I7" t="s">
        <v>137</v>
      </c>
      <c r="J7" t="s">
        <v>148</v>
      </c>
      <c r="K7" t="s">
        <v>164</v>
      </c>
      <c r="L7" t="s">
        <v>174</v>
      </c>
      <c r="M7" t="s">
        <v>185</v>
      </c>
      <c r="N7" t="s">
        <v>202</v>
      </c>
      <c r="O7" t="s">
        <v>220</v>
      </c>
      <c r="P7" t="s">
        <v>237</v>
      </c>
      <c r="Q7" t="s">
        <v>251</v>
      </c>
      <c r="S7" t="s">
        <v>274</v>
      </c>
      <c r="T7" t="s">
        <v>313</v>
      </c>
      <c r="U7" t="s">
        <v>335</v>
      </c>
      <c r="V7" t="s">
        <v>344</v>
      </c>
      <c r="W7" t="s">
        <v>360</v>
      </c>
      <c r="X7" t="s">
        <v>370</v>
      </c>
      <c r="Y7" t="s">
        <v>384</v>
      </c>
      <c r="Z7" t="s">
        <v>392</v>
      </c>
      <c r="AA7" t="s">
        <v>417</v>
      </c>
      <c r="AB7" t="s">
        <v>430</v>
      </c>
      <c r="AC7" t="s">
        <v>437</v>
      </c>
      <c r="AD7" t="s">
        <v>448</v>
      </c>
      <c r="AF7" t="s">
        <v>467</v>
      </c>
    </row>
    <row r="8" spans="1:32" ht="14.25">
      <c r="A8" t="s">
        <v>30</v>
      </c>
      <c r="B8" t="s">
        <v>46</v>
      </c>
      <c r="C8" t="s">
        <v>64</v>
      </c>
      <c r="D8" t="s">
        <v>75</v>
      </c>
      <c r="E8" t="s">
        <v>85</v>
      </c>
      <c r="F8" t="s">
        <v>99</v>
      </c>
      <c r="G8" t="s">
        <v>107</v>
      </c>
      <c r="H8" t="s">
        <v>125</v>
      </c>
      <c r="I8" t="s">
        <v>138</v>
      </c>
      <c r="J8" t="s">
        <v>149</v>
      </c>
      <c r="K8" t="s">
        <v>165</v>
      </c>
      <c r="L8" t="s">
        <v>175</v>
      </c>
      <c r="M8" t="s">
        <v>186</v>
      </c>
      <c r="N8" t="s">
        <v>203</v>
      </c>
      <c r="O8" t="s">
        <v>221</v>
      </c>
      <c r="P8" t="s">
        <v>238</v>
      </c>
      <c r="Q8" t="s">
        <v>252</v>
      </c>
      <c r="S8" t="s">
        <v>275</v>
      </c>
      <c r="T8" t="s">
        <v>314</v>
      </c>
      <c r="U8" t="s">
        <v>336</v>
      </c>
      <c r="V8" t="s">
        <v>345</v>
      </c>
      <c r="W8" t="s">
        <v>361</v>
      </c>
      <c r="X8" t="s">
        <v>371</v>
      </c>
      <c r="Y8" t="s">
        <v>385</v>
      </c>
      <c r="Z8" t="s">
        <v>393</v>
      </c>
      <c r="AA8" t="s">
        <v>418</v>
      </c>
      <c r="AC8" t="s">
        <v>438</v>
      </c>
      <c r="AD8" t="s">
        <v>449</v>
      </c>
      <c r="AF8" t="s">
        <v>468</v>
      </c>
    </row>
    <row r="9" spans="1:32" ht="14.25">
      <c r="A9" t="s">
        <v>31</v>
      </c>
      <c r="B9" t="s">
        <v>47</v>
      </c>
      <c r="C9" t="s">
        <v>65</v>
      </c>
      <c r="D9" t="s">
        <v>76</v>
      </c>
      <c r="E9" t="s">
        <v>86</v>
      </c>
      <c r="F9" t="s">
        <v>100</v>
      </c>
      <c r="G9" t="s">
        <v>108</v>
      </c>
      <c r="H9" t="s">
        <v>126</v>
      </c>
      <c r="I9" t="s">
        <v>139</v>
      </c>
      <c r="J9" t="s">
        <v>150</v>
      </c>
      <c r="K9" t="s">
        <v>166</v>
      </c>
      <c r="L9" t="s">
        <v>176</v>
      </c>
      <c r="M9" t="s">
        <v>187</v>
      </c>
      <c r="N9" t="s">
        <v>204</v>
      </c>
      <c r="O9" t="s">
        <v>480</v>
      </c>
      <c r="P9" t="s">
        <v>239</v>
      </c>
      <c r="Q9" t="s">
        <v>253</v>
      </c>
      <c r="S9" t="s">
        <v>276</v>
      </c>
      <c r="T9" t="s">
        <v>315</v>
      </c>
      <c r="U9" t="s">
        <v>337</v>
      </c>
      <c r="V9" t="s">
        <v>346</v>
      </c>
      <c r="W9" t="s">
        <v>362</v>
      </c>
      <c r="X9" t="s">
        <v>372</v>
      </c>
      <c r="Z9" t="s">
        <v>394</v>
      </c>
      <c r="AA9" t="s">
        <v>419</v>
      </c>
      <c r="AC9" t="s">
        <v>439</v>
      </c>
      <c r="AD9" t="s">
        <v>450</v>
      </c>
      <c r="AF9" t="s">
        <v>469</v>
      </c>
    </row>
    <row r="10" spans="1:32" ht="14.25">
      <c r="A10" t="s">
        <v>32</v>
      </c>
      <c r="B10" t="s">
        <v>48</v>
      </c>
      <c r="C10" t="s">
        <v>66</v>
      </c>
      <c r="D10" t="s">
        <v>77</v>
      </c>
      <c r="E10" t="s">
        <v>87</v>
      </c>
      <c r="G10" t="s">
        <v>109</v>
      </c>
      <c r="H10" t="s">
        <v>127</v>
      </c>
      <c r="I10" t="s">
        <v>140</v>
      </c>
      <c r="J10" t="s">
        <v>151</v>
      </c>
      <c r="L10" t="s">
        <v>177</v>
      </c>
      <c r="M10" t="s">
        <v>188</v>
      </c>
      <c r="N10" t="s">
        <v>205</v>
      </c>
      <c r="O10" t="s">
        <v>222</v>
      </c>
      <c r="P10" t="s">
        <v>240</v>
      </c>
      <c r="Q10" t="s">
        <v>254</v>
      </c>
      <c r="S10" t="s">
        <v>277</v>
      </c>
      <c r="T10" t="s">
        <v>316</v>
      </c>
      <c r="V10" t="s">
        <v>347</v>
      </c>
      <c r="W10" t="s">
        <v>363</v>
      </c>
      <c r="X10" t="s">
        <v>373</v>
      </c>
      <c r="Z10" t="s">
        <v>395</v>
      </c>
      <c r="AA10" t="s">
        <v>420</v>
      </c>
      <c r="AC10" t="s">
        <v>440</v>
      </c>
      <c r="AD10" t="s">
        <v>451</v>
      </c>
      <c r="AF10" t="s">
        <v>470</v>
      </c>
    </row>
    <row r="11" spans="1:32" ht="14.25">
      <c r="A11" t="s">
        <v>33</v>
      </c>
      <c r="B11" t="s">
        <v>49</v>
      </c>
      <c r="C11" t="s">
        <v>67</v>
      </c>
      <c r="D11" t="s">
        <v>78</v>
      </c>
      <c r="E11" t="s">
        <v>88</v>
      </c>
      <c r="G11" t="s">
        <v>110</v>
      </c>
      <c r="H11" t="s">
        <v>128</v>
      </c>
      <c r="I11" t="s">
        <v>141</v>
      </c>
      <c r="J11" t="s">
        <v>152</v>
      </c>
      <c r="L11" t="s">
        <v>178</v>
      </c>
      <c r="M11" t="s">
        <v>189</v>
      </c>
      <c r="N11" t="s">
        <v>206</v>
      </c>
      <c r="O11" t="s">
        <v>223</v>
      </c>
      <c r="P11" t="s">
        <v>241</v>
      </c>
      <c r="Q11" t="s">
        <v>255</v>
      </c>
      <c r="S11" t="s">
        <v>278</v>
      </c>
      <c r="T11" t="s">
        <v>317</v>
      </c>
      <c r="V11" t="s">
        <v>348</v>
      </c>
      <c r="X11" t="s">
        <v>374</v>
      </c>
      <c r="Z11" t="s">
        <v>396</v>
      </c>
      <c r="AA11" t="s">
        <v>421</v>
      </c>
      <c r="AC11" t="s">
        <v>441</v>
      </c>
      <c r="AD11" t="s">
        <v>452</v>
      </c>
      <c r="AF11" t="s">
        <v>471</v>
      </c>
    </row>
    <row r="12" spans="1:32" ht="14.25">
      <c r="A12" t="s">
        <v>34</v>
      </c>
      <c r="B12" t="s">
        <v>50</v>
      </c>
      <c r="E12" t="s">
        <v>89</v>
      </c>
      <c r="G12" t="s">
        <v>111</v>
      </c>
      <c r="H12" t="s">
        <v>129</v>
      </c>
      <c r="J12" t="s">
        <v>153</v>
      </c>
      <c r="M12" t="s">
        <v>190</v>
      </c>
      <c r="N12" t="s">
        <v>207</v>
      </c>
      <c r="O12" t="s">
        <v>224</v>
      </c>
      <c r="P12" t="s">
        <v>242</v>
      </c>
      <c r="Q12" t="s">
        <v>256</v>
      </c>
      <c r="S12" t="s">
        <v>279</v>
      </c>
      <c r="T12" t="s">
        <v>318</v>
      </c>
      <c r="V12" t="s">
        <v>349</v>
      </c>
      <c r="X12" t="s">
        <v>375</v>
      </c>
      <c r="Z12" t="s">
        <v>397</v>
      </c>
      <c r="AA12" t="s">
        <v>422</v>
      </c>
      <c r="AC12" t="s">
        <v>442</v>
      </c>
      <c r="AD12" t="s">
        <v>453</v>
      </c>
      <c r="AF12" t="s">
        <v>472</v>
      </c>
    </row>
    <row r="13" spans="1:32" ht="14.25">
      <c r="A13" t="s">
        <v>35</v>
      </c>
      <c r="B13" t="s">
        <v>51</v>
      </c>
      <c r="E13" t="s">
        <v>90</v>
      </c>
      <c r="G13" t="s">
        <v>229</v>
      </c>
      <c r="H13" t="s">
        <v>130</v>
      </c>
      <c r="J13" t="s">
        <v>154</v>
      </c>
      <c r="M13" t="s">
        <v>191</v>
      </c>
      <c r="N13" t="s">
        <v>208</v>
      </c>
      <c r="O13" t="s">
        <v>225</v>
      </c>
      <c r="P13" t="s">
        <v>243</v>
      </c>
      <c r="Q13" t="s">
        <v>257</v>
      </c>
      <c r="S13" t="s">
        <v>280</v>
      </c>
      <c r="T13" t="s">
        <v>319</v>
      </c>
      <c r="V13" t="s">
        <v>350</v>
      </c>
      <c r="X13" t="s">
        <v>376</v>
      </c>
      <c r="Z13" t="s">
        <v>398</v>
      </c>
      <c r="AA13" t="s">
        <v>423</v>
      </c>
      <c r="AD13" t="s">
        <v>454</v>
      </c>
      <c r="AF13" t="s">
        <v>473</v>
      </c>
    </row>
    <row r="14" spans="1:32" ht="14.25">
      <c r="A14" t="s">
        <v>36</v>
      </c>
      <c r="B14" t="s">
        <v>52</v>
      </c>
      <c r="E14" t="s">
        <v>91</v>
      </c>
      <c r="G14" t="s">
        <v>112</v>
      </c>
      <c r="J14" t="s">
        <v>155</v>
      </c>
      <c r="M14" t="s">
        <v>192</v>
      </c>
      <c r="N14" t="s">
        <v>209</v>
      </c>
      <c r="O14" t="s">
        <v>226</v>
      </c>
      <c r="P14" t="s">
        <v>244</v>
      </c>
      <c r="Q14" t="s">
        <v>258</v>
      </c>
      <c r="S14" t="s">
        <v>281</v>
      </c>
      <c r="T14" t="s">
        <v>320</v>
      </c>
      <c r="V14" t="s">
        <v>351</v>
      </c>
      <c r="X14" t="s">
        <v>377</v>
      </c>
      <c r="Z14" t="s">
        <v>399</v>
      </c>
      <c r="AD14" t="s">
        <v>455</v>
      </c>
      <c r="AF14" t="s">
        <v>474</v>
      </c>
    </row>
    <row r="15" spans="1:26" ht="14.25">
      <c r="A15" t="s">
        <v>37</v>
      </c>
      <c r="B15" t="s">
        <v>53</v>
      </c>
      <c r="G15" t="s">
        <v>113</v>
      </c>
      <c r="J15" t="s">
        <v>156</v>
      </c>
      <c r="M15" t="s">
        <v>193</v>
      </c>
      <c r="N15" t="s">
        <v>210</v>
      </c>
      <c r="O15" t="s">
        <v>479</v>
      </c>
      <c r="Q15" t="s">
        <v>259</v>
      </c>
      <c r="S15" t="s">
        <v>282</v>
      </c>
      <c r="T15" t="s">
        <v>321</v>
      </c>
      <c r="V15" t="s">
        <v>352</v>
      </c>
      <c r="Z15" t="s">
        <v>400</v>
      </c>
    </row>
    <row r="16" spans="1:26" ht="14.25">
      <c r="A16" t="s">
        <v>38</v>
      </c>
      <c r="B16" t="s">
        <v>54</v>
      </c>
      <c r="G16" t="s">
        <v>114</v>
      </c>
      <c r="J16" t="s">
        <v>157</v>
      </c>
      <c r="M16" t="s">
        <v>194</v>
      </c>
      <c r="N16" t="s">
        <v>211</v>
      </c>
      <c r="O16" t="s">
        <v>227</v>
      </c>
      <c r="Q16" t="s">
        <v>260</v>
      </c>
      <c r="S16" t="s">
        <v>283</v>
      </c>
      <c r="T16" t="s">
        <v>322</v>
      </c>
      <c r="V16" t="s">
        <v>353</v>
      </c>
      <c r="Z16" t="s">
        <v>401</v>
      </c>
    </row>
    <row r="17" spans="2:26" ht="14.25">
      <c r="B17" t="s">
        <v>55</v>
      </c>
      <c r="G17" t="s">
        <v>115</v>
      </c>
      <c r="J17" t="s">
        <v>158</v>
      </c>
      <c r="M17" t="s">
        <v>195</v>
      </c>
      <c r="N17" t="s">
        <v>212</v>
      </c>
      <c r="O17" t="s">
        <v>228</v>
      </c>
      <c r="Q17" t="s">
        <v>261</v>
      </c>
      <c r="S17" t="s">
        <v>284</v>
      </c>
      <c r="T17" t="s">
        <v>323</v>
      </c>
      <c r="Z17" t="s">
        <v>402</v>
      </c>
    </row>
    <row r="18" spans="2:26" ht="14.25">
      <c r="B18" t="s">
        <v>56</v>
      </c>
      <c r="G18" t="s">
        <v>116</v>
      </c>
      <c r="N18" t="s">
        <v>213</v>
      </c>
      <c r="Q18" t="s">
        <v>262</v>
      </c>
      <c r="S18" t="s">
        <v>285</v>
      </c>
      <c r="T18" t="s">
        <v>324</v>
      </c>
      <c r="Z18" t="s">
        <v>403</v>
      </c>
    </row>
    <row r="19" spans="7:26" ht="14.25">
      <c r="G19" t="s">
        <v>117</v>
      </c>
      <c r="Q19" t="s">
        <v>263</v>
      </c>
      <c r="S19" t="s">
        <v>286</v>
      </c>
      <c r="T19" t="s">
        <v>325</v>
      </c>
      <c r="Z19" t="s">
        <v>404</v>
      </c>
    </row>
    <row r="20" spans="17:26" ht="14.25">
      <c r="Q20" t="s">
        <v>264</v>
      </c>
      <c r="S20" t="s">
        <v>287</v>
      </c>
      <c r="T20" t="s">
        <v>326</v>
      </c>
      <c r="Z20" t="s">
        <v>405</v>
      </c>
    </row>
    <row r="21" spans="17:26" ht="14.25">
      <c r="Q21" t="s">
        <v>265</v>
      </c>
      <c r="S21" t="s">
        <v>288</v>
      </c>
      <c r="T21" t="s">
        <v>327</v>
      </c>
      <c r="Z21" t="s">
        <v>406</v>
      </c>
    </row>
    <row r="22" spans="19:26" ht="14.25">
      <c r="S22" t="s">
        <v>289</v>
      </c>
      <c r="Z22" t="s">
        <v>407</v>
      </c>
    </row>
    <row r="23" spans="19:26" ht="14.25">
      <c r="S23" t="s">
        <v>290</v>
      </c>
      <c r="Z23" t="s">
        <v>408</v>
      </c>
    </row>
    <row r="24" spans="19:26" ht="14.25">
      <c r="S24" t="s">
        <v>291</v>
      </c>
      <c r="Z24" t="s">
        <v>409</v>
      </c>
    </row>
    <row r="25" spans="19:26" ht="14.25">
      <c r="S25" t="s">
        <v>292</v>
      </c>
      <c r="Z25" t="s">
        <v>410</v>
      </c>
    </row>
    <row r="26" ht="14.25">
      <c r="S26" t="s">
        <v>293</v>
      </c>
    </row>
    <row r="27" ht="14.25">
      <c r="S27" t="s">
        <v>294</v>
      </c>
    </row>
    <row r="28" ht="14.25">
      <c r="S28" t="s">
        <v>295</v>
      </c>
    </row>
    <row r="29" ht="14.25">
      <c r="S29" t="s">
        <v>296</v>
      </c>
    </row>
    <row r="30" ht="14.25">
      <c r="S30" t="s">
        <v>297</v>
      </c>
    </row>
    <row r="31" ht="14.25">
      <c r="S31" t="s">
        <v>298</v>
      </c>
    </row>
    <row r="32" ht="14.25">
      <c r="S32" t="s">
        <v>299</v>
      </c>
    </row>
    <row r="33" ht="14.25">
      <c r="S33" t="s">
        <v>300</v>
      </c>
    </row>
    <row r="34" ht="14.25">
      <c r="S34" t="s">
        <v>301</v>
      </c>
    </row>
    <row r="35" ht="14.25">
      <c r="S35" t="s">
        <v>302</v>
      </c>
    </row>
    <row r="36" ht="14.25">
      <c r="S36" t="s">
        <v>303</v>
      </c>
    </row>
    <row r="37" ht="14.25">
      <c r="S37" t="s">
        <v>304</v>
      </c>
    </row>
    <row r="38" ht="14.25">
      <c r="S38" t="s">
        <v>305</v>
      </c>
    </row>
    <row r="39" ht="14.25">
      <c r="S39" t="s">
        <v>306</v>
      </c>
    </row>
    <row r="40" ht="14.25">
      <c r="S40" t="s">
        <v>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wangqian</dc:creator>
  <cp:keywords/>
  <dc:description/>
  <cp:lastModifiedBy>yangs</cp:lastModifiedBy>
  <dcterms:created xsi:type="dcterms:W3CDTF">2009-02-19T02:12:26Z</dcterms:created>
  <dcterms:modified xsi:type="dcterms:W3CDTF">2014-05-12T07:28:54Z</dcterms:modified>
  <cp:category/>
  <cp:version/>
  <cp:contentType/>
  <cp:contentStatus/>
</cp:coreProperties>
</file>